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1"/>
  </bookViews>
  <sheets>
    <sheet name="Income" sheetId="1" r:id="rId1"/>
    <sheet name="Expenses" sheetId="2" r:id="rId2"/>
    <sheet name="Capital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<sst xmlns="http://schemas.openxmlformats.org/spreadsheetml/2006/main" count="56" uniqueCount="53">
  <si>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TOTAL</t>
  </si>
  <si>
    <t>Date</t>
  </si>
  <si>
    <t>Invoice No</t>
  </si>
  <si>
    <t>Date Paid</t>
  </si>
  <si>
    <t>Supplier</t>
  </si>
  <si>
    <t>Other</t>
  </si>
  <si>
    <t>Computer &amp;</t>
  </si>
  <si>
    <t>broadband</t>
  </si>
  <si>
    <t>Postage &amp;</t>
  </si>
  <si>
    <t>stationery etc</t>
  </si>
  <si>
    <t>Phone &amp;</t>
  </si>
  <si>
    <t>mobile</t>
  </si>
  <si>
    <t>Check Total - should be zero</t>
  </si>
  <si>
    <t>Marketing &amp;</t>
  </si>
  <si>
    <t>Advertising</t>
  </si>
  <si>
    <t>REF.</t>
  </si>
  <si>
    <t>TOTAL £</t>
  </si>
  <si>
    <t>Courses/</t>
  </si>
  <si>
    <t>Workshops</t>
  </si>
  <si>
    <t>Insurance/</t>
  </si>
  <si>
    <t>Prof. Fees</t>
  </si>
  <si>
    <t>Car</t>
  </si>
  <si>
    <t>Equipment</t>
  </si>
  <si>
    <t>Client Name</t>
  </si>
  <si>
    <t>Travel</t>
  </si>
  <si>
    <t>Motor</t>
  </si>
  <si>
    <t>exp</t>
  </si>
  <si>
    <t>Research</t>
  </si>
  <si>
    <t>costs</t>
  </si>
  <si>
    <t>Costs</t>
  </si>
  <si>
    <t>Direct</t>
  </si>
  <si>
    <t>Commission</t>
  </si>
  <si>
    <t>INCOME - PERIOD ENDED</t>
  </si>
  <si>
    <t>EXPENSES - PERIOD ENDED</t>
  </si>
  <si>
    <t>Description</t>
  </si>
  <si>
    <t>Paid</t>
  </si>
  <si>
    <t>Finance/</t>
  </si>
  <si>
    <t>banking</t>
  </si>
  <si>
    <t>Wages/</t>
  </si>
  <si>
    <t>Salaries</t>
  </si>
  <si>
    <t>Invoice date</t>
  </si>
  <si>
    <t>Paid to</t>
  </si>
  <si>
    <t>ie cash or bank account</t>
  </si>
  <si>
    <t>Source</t>
  </si>
  <si>
    <t>Bank/cash</t>
  </si>
  <si>
    <t>Drawings</t>
  </si>
  <si>
    <t>Fee</t>
  </si>
  <si>
    <t>Reimbursed</t>
  </si>
  <si>
    <t>Expenses</t>
  </si>
  <si>
    <t>income</t>
  </si>
  <si>
    <t>Supplier/Payee</t>
  </si>
  <si>
    <t>Entertaining</t>
  </si>
  <si>
    <t>CAPITAL PURCHASES - PERIOD ENDED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</si>
</sst>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1.57421875" style="0" customWidth="1"/>
    <col min="2" max="2" width="10.57421875" style="0" bestFit="1" customWidth="1"/>
    <col min="3" max="3" width="21.00390625" style="0" customWidth="1"/>
    <col min="5" max="6" width="11.140625" style="0" customWidth="1"/>
    <col min="7" max="7" width="11.7109375" style="0" customWidth="1"/>
  </cols>
  <sheetData>
    <row r="1" ht="12.75">
      <c r="A1" s="5"/>
    </row>
    <row r="2" ht="12.75">
      <c r="A2" s="5" t="s">
        <v>32</v>
      </c>
    </row>
    <row r="3" spans="5:6" ht="12.75">
      <c r="E3" s="4" t="s">
        <v>46</v>
      </c>
      <c r="F3" s="4" t="s">
        <v>47</v>
      </c>
    </row>
    <row r="4" spans="1:8" ht="12.75">
      <c r="A4" s="4" t="s">
        <v>40</v>
      </c>
      <c r="B4" s="4" t="s">
        <v>2</v>
      </c>
      <c r="C4" s="4" t="s">
        <v>23</v>
      </c>
      <c r="D4" s="4" t="s">
        <v>0</v>
      </c>
      <c r="E4" s="4" t="s">
        <v>49</v>
      </c>
      <c r="F4" s="4" t="s">
        <v>48</v>
      </c>
      <c r="G4" s="4" t="s">
        <v>3</v>
      </c>
      <c r="H4" s="4" t="s">
        <v>41</v>
      </c>
    </row>
    <row r="5" spans="4:8" ht="12.75">
      <c r="D5">
        <f>SUM(E5:F5)</f>
        <v>0</v>
      </c>
      <c r="H5" t="s">
        <v>42</v>
      </c>
    </row>
    <row r="6" ht="12.75">
      <c r="D6">
        <f aca="true" t="shared" si="0" ref="D6:D35">SUM(E6:F6)</f>
        <v>0</v>
      </c>
    </row>
    <row r="7" ht="12.75">
      <c r="D7">
        <f t="shared" si="0"/>
        <v>0</v>
      </c>
    </row>
    <row r="8" ht="12.75">
      <c r="D8">
        <f t="shared" si="0"/>
        <v>0</v>
      </c>
    </row>
    <row r="9" ht="12.75">
      <c r="D9">
        <f t="shared" si="0"/>
        <v>0</v>
      </c>
    </row>
    <row r="10" ht="12.75">
      <c r="D10">
        <f t="shared" si="0"/>
        <v>0</v>
      </c>
    </row>
    <row r="11" ht="12.75">
      <c r="D11">
        <f t="shared" si="0"/>
        <v>0</v>
      </c>
    </row>
    <row r="12" ht="12.75">
      <c r="D12">
        <f t="shared" si="0"/>
        <v>0</v>
      </c>
    </row>
    <row r="13" ht="12.75">
      <c r="D13">
        <f t="shared" si="0"/>
        <v>0</v>
      </c>
    </row>
    <row r="14" ht="12.75">
      <c r="D14">
        <f t="shared" si="0"/>
        <v>0</v>
      </c>
    </row>
    <row r="15" ht="12.75">
      <c r="D15">
        <f t="shared" si="0"/>
        <v>0</v>
      </c>
    </row>
    <row r="16" ht="12.75">
      <c r="D16">
        <f t="shared" si="0"/>
        <v>0</v>
      </c>
    </row>
    <row r="17" ht="12.75">
      <c r="D17">
        <f t="shared" si="0"/>
        <v>0</v>
      </c>
    </row>
    <row r="18" ht="12.75">
      <c r="D18">
        <f t="shared" si="0"/>
        <v>0</v>
      </c>
    </row>
    <row r="19" ht="12.75">
      <c r="D19">
        <f t="shared" si="0"/>
        <v>0</v>
      </c>
    </row>
    <row r="20" ht="12.75">
      <c r="D20">
        <f t="shared" si="0"/>
        <v>0</v>
      </c>
    </row>
    <row r="21" ht="12.75">
      <c r="D21">
        <f t="shared" si="0"/>
        <v>0</v>
      </c>
    </row>
    <row r="22" ht="12.75">
      <c r="D22">
        <f t="shared" si="0"/>
        <v>0</v>
      </c>
    </row>
    <row r="23" ht="12.75">
      <c r="D23">
        <f t="shared" si="0"/>
        <v>0</v>
      </c>
    </row>
    <row r="24" ht="12.75">
      <c r="D24">
        <f t="shared" si="0"/>
        <v>0</v>
      </c>
    </row>
    <row r="25" ht="12.75">
      <c r="D25">
        <f t="shared" si="0"/>
        <v>0</v>
      </c>
    </row>
    <row r="26" ht="12.75">
      <c r="D26">
        <f t="shared" si="0"/>
        <v>0</v>
      </c>
    </row>
    <row r="27" ht="12.75">
      <c r="D27">
        <f t="shared" si="0"/>
        <v>0</v>
      </c>
    </row>
    <row r="28" ht="12.75">
      <c r="D28">
        <f t="shared" si="0"/>
        <v>0</v>
      </c>
    </row>
    <row r="29" spans="1:7" ht="12.75">
      <c r="A29" s="12"/>
      <c r="B29" s="2"/>
      <c r="C29" s="2"/>
      <c r="D29">
        <f t="shared" si="0"/>
        <v>0</v>
      </c>
      <c r="G29" s="1"/>
    </row>
    <row r="30" spans="1:7" ht="12.75">
      <c r="A30" s="1"/>
      <c r="B30" s="2"/>
      <c r="C30" s="2"/>
      <c r="D30">
        <f t="shared" si="0"/>
        <v>0</v>
      </c>
      <c r="G30" s="1"/>
    </row>
    <row r="31" spans="1:7" ht="12.75">
      <c r="A31" s="1"/>
      <c r="B31" s="2"/>
      <c r="C31" s="2"/>
      <c r="D31">
        <f t="shared" si="0"/>
        <v>0</v>
      </c>
      <c r="G31" s="1"/>
    </row>
    <row r="32" ht="12.75">
      <c r="D32">
        <f t="shared" si="0"/>
        <v>0</v>
      </c>
    </row>
    <row r="33" ht="12.75">
      <c r="D33">
        <f t="shared" si="0"/>
        <v>0</v>
      </c>
    </row>
    <row r="34" ht="12.75">
      <c r="D34">
        <f t="shared" si="0"/>
        <v>0</v>
      </c>
    </row>
    <row r="35" ht="12.75">
      <c r="D35">
        <f t="shared" si="0"/>
        <v>0</v>
      </c>
    </row>
    <row r="36" spans="1:6" ht="13.5" thickBot="1">
      <c r="A36" s="4"/>
      <c r="D36" s="6">
        <f>SUM(D5:D35)</f>
        <v>0</v>
      </c>
      <c r="E36" s="6">
        <f>SUM(E5:E35)</f>
        <v>0</v>
      </c>
      <c r="F36" s="6">
        <f>SUM(F5:F35)</f>
        <v>0</v>
      </c>
    </row>
    <row r="37" ht="13.5" thickTop="1">
      <c r="D37" s="3"/>
    </row>
    <row r="38" spans="1:4" ht="12.75">
      <c r="A38" s="8"/>
      <c r="D38" s="3"/>
    </row>
    <row r="39" ht="12.75">
      <c r="D39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A1">
      <pane xSplit="6" ySplit="5" topLeftCell="G12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C29" sqref="C29"/>
    </sheetView>
  </sheetViews>
  <sheetFormatPr defaultColWidth="9.140625" defaultRowHeight="12.75"/>
  <cols>
    <col min="1" max="1" width="8.57421875" style="0" customWidth="1"/>
    <col min="2" max="3" width="14.7109375" style="0" customWidth="1"/>
    <col min="4" max="4" width="3.28125" style="0" customWidth="1"/>
    <col min="5" max="5" width="9.57421875" style="0" customWidth="1"/>
    <col min="6" max="6" width="8.140625" style="0" customWidth="1"/>
    <col min="7" max="7" width="10.28125" style="0" customWidth="1"/>
    <col min="8" max="8" width="11.7109375" style="0" customWidth="1"/>
    <col min="9" max="9" width="10.7109375" style="0" customWidth="1"/>
    <col min="10" max="10" width="9.7109375" style="0" customWidth="1"/>
    <col min="11" max="11" width="11.28125" style="0" customWidth="1"/>
    <col min="12" max="12" width="11.140625" style="0" customWidth="1"/>
    <col min="13" max="13" width="12.421875" style="0" customWidth="1"/>
    <col min="14" max="15" width="10.421875" style="0" customWidth="1"/>
    <col min="16" max="16" width="11.8515625" style="0" customWidth="1"/>
    <col min="17" max="17" width="11.140625" style="0" customWidth="1"/>
    <col min="18" max="19" width="10.140625" style="0" customWidth="1"/>
    <col min="20" max="20" width="12.140625" style="0" customWidth="1"/>
    <col min="21" max="21" width="9.57421875" style="0" customWidth="1"/>
    <col min="22" max="22" width="2.28125" style="0" customWidth="1"/>
  </cols>
  <sheetData>
    <row r="1" ht="12.75">
      <c r="A1" s="5"/>
    </row>
    <row r="2" ht="12.75">
      <c r="A2" s="5" t="s">
        <v>33</v>
      </c>
    </row>
    <row r="4" spans="1:23" s="4" customFormat="1" ht="12.75">
      <c r="A4" s="4" t="s">
        <v>1</v>
      </c>
      <c r="B4" s="4" t="s">
        <v>50</v>
      </c>
      <c r="C4" s="4" t="s">
        <v>34</v>
      </c>
      <c r="D4" s="4" t="s">
        <v>15</v>
      </c>
      <c r="E4" s="4" t="s">
        <v>43</v>
      </c>
      <c r="F4" s="7" t="s">
        <v>16</v>
      </c>
      <c r="G4" s="7" t="s">
        <v>30</v>
      </c>
      <c r="H4" s="7" t="s">
        <v>31</v>
      </c>
      <c r="I4" s="7" t="s">
        <v>38</v>
      </c>
      <c r="J4" s="7" t="s">
        <v>10</v>
      </c>
      <c r="K4" s="7" t="s">
        <v>13</v>
      </c>
      <c r="L4" s="7" t="s">
        <v>27</v>
      </c>
      <c r="M4" s="7" t="s">
        <v>8</v>
      </c>
      <c r="N4" s="7" t="s">
        <v>25</v>
      </c>
      <c r="O4" s="7" t="s">
        <v>24</v>
      </c>
      <c r="P4" s="7" t="s">
        <v>6</v>
      </c>
      <c r="Q4" s="7" t="s">
        <v>17</v>
      </c>
      <c r="R4" s="7" t="s">
        <v>19</v>
      </c>
      <c r="S4" s="7" t="s">
        <v>36</v>
      </c>
      <c r="T4" s="7" t="s">
        <v>51</v>
      </c>
      <c r="U4" s="7" t="s">
        <v>5</v>
      </c>
      <c r="W4" s="4" t="s">
        <v>45</v>
      </c>
    </row>
    <row r="5" spans="2:20" ht="12.75">
      <c r="B5" s="4"/>
      <c r="C5" s="4"/>
      <c r="E5" s="4" t="s">
        <v>44</v>
      </c>
      <c r="G5" s="7" t="s">
        <v>29</v>
      </c>
      <c r="H5" s="7" t="s">
        <v>35</v>
      </c>
      <c r="I5" s="7" t="s">
        <v>39</v>
      </c>
      <c r="J5" s="7" t="s">
        <v>11</v>
      </c>
      <c r="K5" s="4" t="s">
        <v>14</v>
      </c>
      <c r="L5" s="7" t="s">
        <v>28</v>
      </c>
      <c r="M5" s="7" t="s">
        <v>9</v>
      </c>
      <c r="N5" s="7" t="s">
        <v>26</v>
      </c>
      <c r="O5" s="7"/>
      <c r="P5" s="7" t="s">
        <v>7</v>
      </c>
      <c r="Q5" s="7" t="s">
        <v>18</v>
      </c>
      <c r="R5" s="7" t="s">
        <v>20</v>
      </c>
      <c r="S5" s="7" t="s">
        <v>37</v>
      </c>
      <c r="T5" s="7"/>
    </row>
    <row r="6" ht="12.75">
      <c r="F6" s="3">
        <f>SUM(G6:U6)</f>
        <v>0</v>
      </c>
    </row>
    <row r="7" spans="6:21" ht="12.75">
      <c r="F7" s="3">
        <f>SUM(G7:U7)</f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6:21" ht="12.75">
      <c r="F8" s="3">
        <f aca="true" t="shared" si="0" ref="F8:F37">SUM(G8:U8)</f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6:21" ht="12.75">
      <c r="F9" s="3">
        <f t="shared" si="0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6:21" ht="12.75">
      <c r="F10" s="3">
        <f t="shared" si="0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6:21" ht="12.75">
      <c r="F11" s="3">
        <f t="shared" si="0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6:21" ht="12.75">
      <c r="F12" s="3">
        <f t="shared" si="0"/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6:21" ht="12.75">
      <c r="F13" s="3">
        <f t="shared" si="0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6:21" ht="12.75">
      <c r="F14" s="3">
        <f t="shared" si="0"/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6:21" ht="12.75">
      <c r="F15" s="3">
        <f t="shared" si="0"/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6:21" ht="12.75">
      <c r="F16" s="3">
        <f t="shared" si="0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6:21" ht="12.75">
      <c r="F17" s="3">
        <f t="shared" si="0"/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6:21" ht="12.75">
      <c r="F18" s="3">
        <f t="shared" si="0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6:21" ht="12.75">
      <c r="F19" s="3">
        <f t="shared" si="0"/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6:21" ht="12.75">
      <c r="F20" s="3">
        <f t="shared" si="0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6:21" ht="12.75">
      <c r="F21" s="3">
        <f t="shared" si="0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6:21" ht="12.75">
      <c r="F22" s="3">
        <f t="shared" si="0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6:21" ht="12.75">
      <c r="F23" s="3">
        <f t="shared" si="0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6:21" ht="12.75">
      <c r="F24" s="3">
        <f t="shared" si="0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6:21" ht="12.75">
      <c r="F25" s="3">
        <f t="shared" si="0"/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6:21" ht="12.75">
      <c r="F26" s="3">
        <f t="shared" si="0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6:21" ht="12.75">
      <c r="F27" s="3">
        <f t="shared" si="0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1"/>
      <c r="F28" s="3">
        <f t="shared" si="0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1"/>
      <c r="F29" s="3">
        <f t="shared" si="0"/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1"/>
      <c r="F30" s="3">
        <f t="shared" si="0"/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6:21" ht="12.75">
      <c r="F31" s="3">
        <f t="shared" si="0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6:21" ht="12.75">
      <c r="F32" s="3">
        <f t="shared" si="0"/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6:21" ht="12.75">
      <c r="F33" s="3">
        <f t="shared" si="0"/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6:21" ht="12.75">
      <c r="F34" s="3">
        <f t="shared" si="0"/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6:21" ht="12.75">
      <c r="F35" s="3">
        <f t="shared" si="0"/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6:21" ht="12.75">
      <c r="F36" s="3">
        <f t="shared" si="0"/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6:21" ht="12.75">
      <c r="F37" s="3">
        <f t="shared" si="0"/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3" ht="13.5" thickBot="1">
      <c r="B38" s="4"/>
      <c r="C38" s="4"/>
      <c r="F38" s="6">
        <f>SUM(F6:F37)</f>
        <v>0</v>
      </c>
      <c r="G38" s="6">
        <f>SUM(G6:G37)</f>
        <v>0</v>
      </c>
      <c r="H38" s="6">
        <f>SUM(H6:H37)</f>
        <v>0</v>
      </c>
      <c r="I38" s="6">
        <f>SUM(I6:I37)</f>
        <v>0</v>
      </c>
      <c r="J38" s="6">
        <f aca="true" t="shared" si="1" ref="J38:W38">SUM(J6:J37)</f>
        <v>0</v>
      </c>
      <c r="K38" s="6">
        <f t="shared" si="1"/>
        <v>0</v>
      </c>
      <c r="L38" s="6">
        <f t="shared" si="1"/>
        <v>0</v>
      </c>
      <c r="M38" s="6">
        <f t="shared" si="1"/>
        <v>0</v>
      </c>
      <c r="N38" s="6">
        <f t="shared" si="1"/>
        <v>0</v>
      </c>
      <c r="O38" s="6">
        <f t="shared" si="1"/>
        <v>0</v>
      </c>
      <c r="P38" s="6">
        <f t="shared" si="1"/>
        <v>0</v>
      </c>
      <c r="Q38" s="6">
        <f t="shared" si="1"/>
        <v>0</v>
      </c>
      <c r="R38" s="6">
        <f t="shared" si="1"/>
        <v>0</v>
      </c>
      <c r="S38" s="6">
        <f t="shared" si="1"/>
        <v>0</v>
      </c>
      <c r="T38" s="6">
        <f t="shared" si="1"/>
        <v>0</v>
      </c>
      <c r="U38" s="6">
        <f t="shared" si="1"/>
        <v>0</v>
      </c>
      <c r="W38" s="6">
        <f t="shared" si="1"/>
        <v>0</v>
      </c>
    </row>
    <row r="39" ht="13.5" thickTop="1"/>
    <row r="40" spans="1:9" ht="12.75">
      <c r="A40" s="8" t="s">
        <v>12</v>
      </c>
      <c r="F40" s="3">
        <f>SUM(G38:U38)-F38</f>
        <v>0</v>
      </c>
      <c r="G40" s="3"/>
      <c r="H40" s="3"/>
      <c r="I40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pane ySplit="4" topLeftCell="A5" activePane="bottomLeft" state="frozen"/>
      <selection pane="topLeft" activeCell="A18" sqref="A18"/>
      <selection pane="bottomLeft" activeCell="A3" sqref="A3"/>
    </sheetView>
  </sheetViews>
  <sheetFormatPr defaultColWidth="9.140625" defaultRowHeight="12.75"/>
  <cols>
    <col min="5" max="5" width="10.00390625" style="0" customWidth="1"/>
    <col min="6" max="6" width="10.421875" style="0" customWidth="1"/>
  </cols>
  <sheetData>
    <row r="2" ht="12.75">
      <c r="A2" s="5" t="s">
        <v>52</v>
      </c>
    </row>
    <row r="4" spans="1:6" s="4" customFormat="1" ht="12.75">
      <c r="A4" s="4" t="s">
        <v>1</v>
      </c>
      <c r="B4" s="4" t="s">
        <v>4</v>
      </c>
      <c r="C4" s="4" t="s">
        <v>15</v>
      </c>
      <c r="D4" s="7" t="s">
        <v>16</v>
      </c>
      <c r="E4" s="7" t="s">
        <v>21</v>
      </c>
      <c r="F4" s="7" t="s">
        <v>22</v>
      </c>
    </row>
    <row r="5" spans="4:6" ht="12.75">
      <c r="D5" s="10">
        <f>SUM(E5:F5)</f>
        <v>0</v>
      </c>
      <c r="E5" s="4"/>
      <c r="F5" s="7"/>
    </row>
    <row r="6" ht="12.75">
      <c r="D6" s="10">
        <f aca="true" t="shared" si="0" ref="D6:D24">SUM(E6:F6)</f>
        <v>0</v>
      </c>
    </row>
    <row r="7" spans="4:6" ht="12.75">
      <c r="D7" s="10">
        <f t="shared" si="0"/>
        <v>0</v>
      </c>
      <c r="E7" s="3"/>
      <c r="F7" s="3"/>
    </row>
    <row r="8" spans="4:6" ht="12.75">
      <c r="D8" s="10">
        <f t="shared" si="0"/>
        <v>0</v>
      </c>
      <c r="E8" s="3"/>
      <c r="F8" s="3"/>
    </row>
    <row r="9" spans="4:6" ht="12.75">
      <c r="D9" s="10">
        <f t="shared" si="0"/>
        <v>0</v>
      </c>
      <c r="E9" s="3"/>
      <c r="F9" s="3"/>
    </row>
    <row r="10" spans="4:6" ht="12.75">
      <c r="D10" s="10">
        <f t="shared" si="0"/>
        <v>0</v>
      </c>
      <c r="E10" s="3"/>
      <c r="F10" s="3"/>
    </row>
    <row r="11" spans="4:6" ht="12.75">
      <c r="D11" s="10">
        <f t="shared" si="0"/>
        <v>0</v>
      </c>
      <c r="E11" s="3"/>
      <c r="F11" s="3"/>
    </row>
    <row r="12" spans="4:6" ht="12.75">
      <c r="D12" s="10">
        <f t="shared" si="0"/>
        <v>0</v>
      </c>
      <c r="E12" s="3"/>
      <c r="F12" s="3"/>
    </row>
    <row r="13" spans="4:6" ht="12.75">
      <c r="D13" s="10">
        <f t="shared" si="0"/>
        <v>0</v>
      </c>
      <c r="E13" s="3"/>
      <c r="F13" s="3"/>
    </row>
    <row r="14" spans="4:6" ht="12.75">
      <c r="D14" s="10">
        <f t="shared" si="0"/>
        <v>0</v>
      </c>
      <c r="E14" s="3"/>
      <c r="F14" s="3"/>
    </row>
    <row r="15" spans="4:6" ht="12.75">
      <c r="D15" s="10">
        <f t="shared" si="0"/>
        <v>0</v>
      </c>
      <c r="E15" s="3"/>
      <c r="F15" s="3"/>
    </row>
    <row r="16" spans="4:6" ht="12.75">
      <c r="D16" s="10">
        <f t="shared" si="0"/>
        <v>0</v>
      </c>
      <c r="E16" s="3"/>
      <c r="F16" s="3"/>
    </row>
    <row r="17" spans="4:6" ht="12.75">
      <c r="D17" s="10">
        <f t="shared" si="0"/>
        <v>0</v>
      </c>
      <c r="E17" s="3"/>
      <c r="F17" s="3"/>
    </row>
    <row r="18" spans="4:6" ht="12.75">
      <c r="D18" s="10">
        <f t="shared" si="0"/>
        <v>0</v>
      </c>
      <c r="E18" s="3"/>
      <c r="F18" s="3"/>
    </row>
    <row r="19" spans="4:6" ht="12.75">
      <c r="D19" s="10">
        <f t="shared" si="0"/>
        <v>0</v>
      </c>
      <c r="E19" s="3"/>
      <c r="F19" s="3"/>
    </row>
    <row r="20" spans="4:6" ht="12.75">
      <c r="D20" s="10">
        <f t="shared" si="0"/>
        <v>0</v>
      </c>
      <c r="E20" s="3"/>
      <c r="F20" s="3"/>
    </row>
    <row r="21" spans="4:6" ht="12.75">
      <c r="D21" s="10">
        <f t="shared" si="0"/>
        <v>0</v>
      </c>
      <c r="E21" s="3"/>
      <c r="F21" s="3"/>
    </row>
    <row r="22" spans="4:6" ht="12.75">
      <c r="D22" s="10">
        <f t="shared" si="0"/>
        <v>0</v>
      </c>
      <c r="E22" s="3"/>
      <c r="F22" s="3"/>
    </row>
    <row r="23" spans="4:6" ht="12.75">
      <c r="D23" s="10">
        <f t="shared" si="0"/>
        <v>0</v>
      </c>
      <c r="E23" s="3"/>
      <c r="F23" s="3"/>
    </row>
    <row r="24" spans="4:6" ht="12.75">
      <c r="D24" s="11">
        <f t="shared" si="0"/>
        <v>0</v>
      </c>
      <c r="E24" s="3"/>
      <c r="F24" s="3"/>
    </row>
    <row r="25" spans="2:6" ht="13.5" thickBot="1">
      <c r="B25" s="4"/>
      <c r="D25" s="9">
        <f>SUM(D6:D24)</f>
        <v>0</v>
      </c>
      <c r="E25" s="6">
        <f>SUM(E6:E24)</f>
        <v>0</v>
      </c>
      <c r="F25" s="6">
        <f>SUM(F6:F24)</f>
        <v>0</v>
      </c>
    </row>
    <row r="26" ht="13.5" thickTop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Tyrell</dc:creator>
  <cp:keywords/>
  <dc:description/>
  <cp:lastModifiedBy>Faye Watts</cp:lastModifiedBy>
  <cp:lastPrinted>2011-06-28T22:09:10Z</cp:lastPrinted>
  <dcterms:created xsi:type="dcterms:W3CDTF">2006-07-26T14:12:45Z</dcterms:created>
  <dcterms:modified xsi:type="dcterms:W3CDTF">2019-02-05T16:17:04Z</dcterms:modified>
  <cp:category/>
  <cp:version/>
  <cp:contentType/>
  <cp:contentStatus/>
</cp:coreProperties>
</file>